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office033-my.sharepoint.com/personal/pe_kersbergen_amersfoort_nl/Documents/Documenten/"/>
    </mc:Choice>
  </mc:AlternateContent>
  <xr:revisionPtr revIDLastSave="0" documentId="14_{C67A6D14-613B-45E2-B64F-F0C1525BE46C}" xr6:coauthVersionLast="47" xr6:coauthVersionMax="47" xr10:uidLastSave="{00000000-0000-0000-0000-000000000000}"/>
  <bookViews>
    <workbookView xWindow="1090" yWindow="1060" windowWidth="18110" windowHeight="10340" xr2:uid="{B415C0D5-E20C-4521-ACDE-D9DED10F85C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2" i="1"/>
  <c r="B16" i="1"/>
</calcChain>
</file>

<file path=xl/sharedStrings.xml><?xml version="1.0" encoding="utf-8"?>
<sst xmlns="http://schemas.openxmlformats.org/spreadsheetml/2006/main" count="27" uniqueCount="26">
  <si>
    <t xml:space="preserve">Waar heb je geld voor nodig? </t>
  </si>
  <si>
    <t xml:space="preserve">Hoeveel? </t>
  </si>
  <si>
    <t>Toelichting</t>
  </si>
  <si>
    <t>1. Kosten voor materialen voor reclame, of communicatie *</t>
  </si>
  <si>
    <t>2. Totale kosten voor betaalde medewerkers **</t>
  </si>
  <si>
    <t xml:space="preserve">   - De loonkosten/ tarief per uur</t>
  </si>
  <si>
    <t>3. Totale kosten voor vrijwilligers</t>
  </si>
  <si>
    <t xml:space="preserve">   - De vrijwilligers vergoeding per uur</t>
  </si>
  <si>
    <t>4. Kosten huur van de ruimte</t>
  </si>
  <si>
    <t xml:space="preserve">   - Het aantal uren/ dagdelen</t>
  </si>
  <si>
    <t xml:space="preserve">   - De kosten per uur/ dagdelen</t>
  </si>
  <si>
    <t>5. De kosten voor het krijgen van een vergunning</t>
  </si>
  <si>
    <t>6. Overig</t>
  </si>
  <si>
    <t>Totaal benodigd budget</t>
  </si>
  <si>
    <t>Inkomsten, mits van toepassing</t>
  </si>
  <si>
    <t>7. Andere inkomsten bijvoorbeeld uit fondsen, giften, andere subsidieregelingen</t>
  </si>
  <si>
    <t>8. Bijdragen van deelnemers</t>
  </si>
  <si>
    <t>9. Overig</t>
  </si>
  <si>
    <t>Totale inkomsten</t>
  </si>
  <si>
    <t>Totaal subsidiebedrag</t>
  </si>
  <si>
    <t>** maximale uurtarief is €65,- excl. btw</t>
  </si>
  <si>
    <t>*maximaal 10% van de totale kosten, met een maximum van €2500,-</t>
  </si>
  <si>
    <t>het gaat om loonkosten van betaalde medewerkers in dienst bij de organisatie, of uurtarieven voor inhuur van medewerkers</t>
  </si>
  <si>
    <t xml:space="preserve">   - Het aantal uren dat je inzet</t>
  </si>
  <si>
    <t xml:space="preserve">   - Het aantal vrijwilligers dat je inzet</t>
  </si>
  <si>
    <t xml:space="preserve">   - Het aantal uren vrijwilligers dat je inzet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</si>
</sst>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i/>
      <sz val="10"/>
      <color rgb="FF000000"/>
      <name val="Arial"/>
      <family val="2"/>
    </font>
    <font>
      <b/>
      <i/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b/>
      <u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EA471-3C65-4545-A409-C1E9695C58F7}">
  <dimension ref="A1:E27"/>
  <sheetViews>
    <sheetView tabSelected="1" workbookViewId="0">
      <selection activeCell="A9" sqref="A9"/>
    </sheetView>
  </sheetViews>
  <sheetFormatPr defaultRowHeight="14.5" x14ac:dyDescent="0.35"/>
  <cols>
    <col min="1" max="1" width="63.08984375" customWidth="1"/>
    <col min="2" max="2" width="20.08984375" customWidth="1"/>
    <col min="3" max="3" width="20.7265625" customWidth="1"/>
    <col min="4" max="4" width="27.08984375" customWidth="1"/>
    <col min="5" max="5" width="19.6328125" customWidth="1"/>
  </cols>
  <sheetData>
    <row r="1" spans="1:5" x14ac:dyDescent="0.35">
      <c r="A1" s="1" t="s">
        <v>0</v>
      </c>
      <c r="B1" s="2" t="s">
        <v>1</v>
      </c>
      <c r="C1" s="2" t="s">
        <v>2</v>
      </c>
      <c r="D1" s="1"/>
      <c r="E1" s="2"/>
    </row>
    <row r="2" spans="1:5" x14ac:dyDescent="0.35">
      <c r="A2" s="3" t="s">
        <v>3</v>
      </c>
    </row>
    <row r="3" spans="1:5" x14ac:dyDescent="0.35">
      <c r="A3" t="s">
        <v>4</v>
      </c>
    </row>
    <row r="4" spans="1:5" ht="26.5" x14ac:dyDescent="0.35">
      <c r="A4" s="4" t="s">
        <v>22</v>
      </c>
    </row>
    <row r="5" spans="1:5" x14ac:dyDescent="0.35">
      <c r="A5" s="5" t="s">
        <v>23</v>
      </c>
    </row>
    <row r="6" spans="1:5" x14ac:dyDescent="0.35">
      <c r="A6" t="s">
        <v>5</v>
      </c>
    </row>
    <row r="7" spans="1:5" x14ac:dyDescent="0.35">
      <c r="A7" t="s">
        <v>6</v>
      </c>
    </row>
    <row r="8" spans="1:5" x14ac:dyDescent="0.35">
      <c r="A8" t="s">
        <v>24</v>
      </c>
    </row>
    <row r="9" spans="1:5" x14ac:dyDescent="0.35">
      <c r="A9" t="s">
        <v>25</v>
      </c>
    </row>
    <row r="10" spans="1:5" x14ac:dyDescent="0.35">
      <c r="A10" t="s">
        <v>7</v>
      </c>
    </row>
    <row r="11" spans="1:5" x14ac:dyDescent="0.35">
      <c r="A11" t="s">
        <v>8</v>
      </c>
    </row>
    <row r="12" spans="1:5" x14ac:dyDescent="0.35">
      <c r="A12" t="s">
        <v>9</v>
      </c>
    </row>
    <row r="13" spans="1:5" x14ac:dyDescent="0.35">
      <c r="A13" t="s">
        <v>10</v>
      </c>
    </row>
    <row r="14" spans="1:5" x14ac:dyDescent="0.35">
      <c r="A14" t="s">
        <v>11</v>
      </c>
    </row>
    <row r="15" spans="1:5" x14ac:dyDescent="0.35">
      <c r="A15" t="s">
        <v>12</v>
      </c>
    </row>
    <row r="16" spans="1:5" x14ac:dyDescent="0.35">
      <c r="A16" s="6" t="s">
        <v>13</v>
      </c>
      <c r="B16" s="2">
        <f>SUM(B2:B15)</f>
        <v>0</v>
      </c>
    </row>
    <row r="18" spans="1:3" x14ac:dyDescent="0.35">
      <c r="A18" s="2" t="s">
        <v>14</v>
      </c>
      <c r="B18" s="2"/>
      <c r="C18" s="2" t="s">
        <v>2</v>
      </c>
    </row>
    <row r="19" spans="1:3" ht="29" x14ac:dyDescent="0.35">
      <c r="A19" s="7" t="s">
        <v>15</v>
      </c>
    </row>
    <row r="20" spans="1:3" x14ac:dyDescent="0.35">
      <c r="A20" s="5" t="s">
        <v>16</v>
      </c>
    </row>
    <row r="21" spans="1:3" x14ac:dyDescent="0.35">
      <c r="A21" s="5" t="s">
        <v>17</v>
      </c>
    </row>
    <row r="22" spans="1:3" x14ac:dyDescent="0.35">
      <c r="A22" s="6" t="s">
        <v>18</v>
      </c>
      <c r="B22" s="2">
        <f>SUM(B19:B21)</f>
        <v>0</v>
      </c>
    </row>
    <row r="23" spans="1:3" x14ac:dyDescent="0.35">
      <c r="A23" s="6"/>
    </row>
    <row r="24" spans="1:3" ht="16" x14ac:dyDescent="0.4">
      <c r="A24" s="6" t="s">
        <v>19</v>
      </c>
      <c r="B24" s="10">
        <f>B16-B22</f>
        <v>0</v>
      </c>
    </row>
    <row r="26" spans="1:3" x14ac:dyDescent="0.35">
      <c r="A26" s="8" t="s">
        <v>21</v>
      </c>
    </row>
    <row r="27" spans="1:3" x14ac:dyDescent="0.35">
      <c r="A27" s="9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8DCB384425434C8649369DD928A19E" ma:contentTypeVersion="20" ma:contentTypeDescription="Een nieuw document maken." ma:contentTypeScope="" ma:versionID="6143dde174fba96410438bd9a18cc763">
  <xsd:schema xmlns:xsd="http://www.w3.org/2001/XMLSchema" xmlns:xs="http://www.w3.org/2001/XMLSchema" xmlns:p="http://schemas.microsoft.com/office/2006/metadata/properties" xmlns:ns1="http://schemas.microsoft.com/sharepoint/v3" xmlns:ns2="8c78bc6e-7e2b-414d-a5c1-11098a755a8a" xmlns:ns3="2397f10c-8834-4e46-897a-7df1e3f50a84" targetNamespace="http://schemas.microsoft.com/office/2006/metadata/properties" ma:root="true" ma:fieldsID="b3ca640ed29ce1894d84357f7bba106e" ns1:_="" ns2:_="" ns3:_="">
    <xsd:import namespace="http://schemas.microsoft.com/sharepoint/v3"/>
    <xsd:import namespace="8c78bc6e-7e2b-414d-a5c1-11098a755a8a"/>
    <xsd:import namespace="2397f10c-8834-4e46-897a-7df1e3f50a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78bc6e-7e2b-414d-a5c1-11098a755a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Afbeeldingtags" ma:readOnly="false" ma:fieldId="{5cf76f15-5ced-4ddc-b409-7134ff3c332f}" ma:taxonomyMulti="true" ma:sspId="d2208d46-1702-4489-a797-53b3333938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f10c-8834-4e46-897a-7df1e3f50a8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d0bb092-82a0-433d-b892-51d8001c5268}" ma:internalName="TaxCatchAll" ma:showField="CatchAllData" ma:web="2397f10c-8834-4e46-897a-7df1e3f50a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78bc6e-7e2b-414d-a5c1-11098a755a8a">
      <Terms xmlns="http://schemas.microsoft.com/office/infopath/2007/PartnerControls"/>
    </lcf76f155ced4ddcb4097134ff3c332f>
    <TaxCatchAll xmlns="2397f10c-8834-4e46-897a-7df1e3f50a84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FFB9F99-480A-4BB1-BE6C-03D047D6E6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37A8C5-F943-4F07-93E2-6081F84083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c78bc6e-7e2b-414d-a5c1-11098a755a8a"/>
    <ds:schemaRef ds:uri="2397f10c-8834-4e46-897a-7df1e3f50a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7F451B-4AB7-474A-95AF-3FD8C9A3CA98}">
  <ds:schemaRefs>
    <ds:schemaRef ds:uri="http://schemas.microsoft.com/office/2006/metadata/properties"/>
    <ds:schemaRef ds:uri="http://schemas.microsoft.com/office/infopath/2007/PartnerControls"/>
    <ds:schemaRef ds:uri="f6012d73-c7ee-46d8-a605-47bff672b9fe"/>
    <ds:schemaRef ds:uri="8f94229b-68b7-40cd-9a74-4ec21df0df00"/>
    <ds:schemaRef ds:uri="8c78bc6e-7e2b-414d-a5c1-11098a755a8a"/>
    <ds:schemaRef ds:uri="2397f10c-8834-4e46-897a-7df1e3f50a84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Maaike Hilhorst</dc:creator>
  <cp:lastModifiedBy>Patricia Kersbergen</cp:lastModifiedBy>
  <dcterms:created xsi:type="dcterms:W3CDTF">2024-08-14T14:32:01Z</dcterms:created>
  <dcterms:modified xsi:type="dcterms:W3CDTF">2025-07-03T05:38:05Z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0x010100C98DCB384425434C8649369DD928A19E</vt:lpwstr>
  </property>
</Properties>
</file>